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Seleccion\PROCESOS EN CURSO\CLIENTES\INECO\DECLARACIONES RESPONSABLES MODIFICADAS 27.07.22\"/>
    </mc:Choice>
  </mc:AlternateContent>
  <xr:revisionPtr revIDLastSave="0" documentId="13_ncr:1_{C962C400-8E3D-4E20-B77C-408332DF286C}"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<sst xmlns="http://schemas.openxmlformats.org/spreadsheetml/2006/main" count="17409" uniqueCount="3096">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</sst>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45" sqref="E45:F45"/>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1650</v>
      </c>
      <c r="B10" s="172"/>
      <c r="C10" s="172"/>
      <c r="D10" s="169" t="str">
        <f>VLOOKUP(A10,'Listado Total'!B6:R586,7,0)</f>
        <v>Técnico/a 2</v>
      </c>
      <c r="E10" s="169"/>
      <c r="F10" s="169"/>
      <c r="G10" s="169" t="str">
        <f>VLOOKUP(A10,'Listado Total'!B6:R586,2,0)</f>
        <v>Técnico de sistemas  de comunicaciones por voz aeronáuticas.</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Más de 2 años de experiencia en el diseño, despliegue o análisis de cobertura en el espacio aéreo de los sistemas aeronáuticos de comunicaciones por voz.</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AZ3LqRFhUpXANSP2hMBjyh7fAAuRGHO5p9u4B7QBP1trjwXTDeNSi7kWABf38d/7+xhn+JEysfSNM/Xv8xb0GQ==" saltValue="D0kDhwauqNVu+Tr5LmQja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2022-07-27T08:21:35Z</dcterms:modified>
</cp:coreProperties>
</file>